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'Лист3'!$A$1:$E$43</definedName>
  </definedNames>
  <calcPr fullCalcOnLoad="1"/>
</workbook>
</file>

<file path=xl/sharedStrings.xml><?xml version="1.0" encoding="utf-8"?>
<sst xmlns="http://schemas.openxmlformats.org/spreadsheetml/2006/main" count="12" uniqueCount="12">
  <si>
    <t>тыс. руб.</t>
  </si>
  <si>
    <t>сумма</t>
  </si>
  <si>
    <t>Субвенции всего</t>
  </si>
  <si>
    <r>
      <t xml:space="preserve">Субвенции  от других бюджетов бюджетной системы Р.Ф.
</t>
    </r>
    <r>
      <rPr>
        <sz val="16"/>
        <rFont val="Times New Roman"/>
        <family val="1"/>
      </rPr>
      <t xml:space="preserve">Субвенция на осуществление полномочий  по первичному  воинскому учету </t>
    </r>
  </si>
  <si>
    <t>Расшифровка переданных полномочий на исполнение Юбилейнинскому сельскому поселению</t>
  </si>
  <si>
    <t xml:space="preserve"> Юбилейнинского</t>
  </si>
  <si>
    <t xml:space="preserve">Юбилейнинского сельского поселения </t>
  </si>
  <si>
    <t xml:space="preserve"> "О бюджете  </t>
  </si>
  <si>
    <t xml:space="preserve">сельского поселения на 2014 год и на плановый  </t>
  </si>
  <si>
    <t>период 2015 и 2016 годов"</t>
  </si>
  <si>
    <t>отдельных государственных полномочий на 2014 год</t>
  </si>
  <si>
    <t>Приложение номер 10 к Решению Думы № 35/3 от 30.12.2013г.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</si>
</sst>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 ;[Red]\-#,##0.0\ "/>
    <numFmt numFmtId="183" formatCode="#,##0_ ;[Red]\-#,##0\ "/>
  </numFmts>
  <fonts count="5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3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182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183" fontId="9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83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14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83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left"/>
    </xf>
    <xf numFmtId="3" fontId="8" fillId="33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wrapText="1"/>
    </xf>
    <xf numFmtId="3" fontId="8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1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17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10" fillId="0" borderId="0" xfId="0" applyNumberFormat="1" applyFont="1" applyFill="1" applyBorder="1" applyAlignment="1" applyProtection="1">
      <alignment horizontal="center" wrapText="1"/>
      <protection/>
    </xf>
    <xf numFmtId="3" fontId="8" fillId="33" borderId="0" xfId="0" applyNumberFormat="1" applyFont="1" applyFill="1" applyBorder="1" applyAlignment="1" applyProtection="1">
      <alignment wrapText="1"/>
      <protection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 vertical="center" wrapText="1"/>
    </xf>
    <xf numFmtId="3" fontId="19" fillId="33" borderId="11" xfId="0" applyNumberFormat="1" applyFont="1" applyFill="1" applyBorder="1" applyAlignment="1" applyProtection="1">
      <alignment horizontal="center" vertical="center" wrapText="1"/>
      <protection/>
    </xf>
    <xf numFmtId="181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33" borderId="0" xfId="0" applyFont="1" applyFill="1" applyBorder="1" applyAlignment="1">
      <alignment horizontal="left" vertical="center" wrapText="1"/>
    </xf>
    <xf numFmtId="3" fontId="19" fillId="33" borderId="0" xfId="0" applyNumberFormat="1" applyFont="1" applyFill="1" applyBorder="1" applyAlignment="1" applyProtection="1">
      <alignment horizontal="center" vertical="center" wrapText="1"/>
      <protection/>
    </xf>
    <xf numFmtId="181" fontId="21" fillId="0" borderId="0" xfId="0" applyNumberFormat="1" applyFont="1" applyFill="1" applyBorder="1" applyAlignment="1" applyProtection="1">
      <alignment horizontal="right" vertical="center" wrapText="1"/>
      <protection/>
    </xf>
    <xf numFmtId="3" fontId="19" fillId="33" borderId="0" xfId="0" applyNumberFormat="1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>
      <alignment horizontal="center" vertical="center" wrapText="1"/>
    </xf>
    <xf numFmtId="181" fontId="19" fillId="33" borderId="0" xfId="0" applyNumberFormat="1" applyFont="1" applyFill="1" applyBorder="1" applyAlignment="1">
      <alignment horizontal="right" vertical="center" wrapText="1"/>
    </xf>
    <xf numFmtId="3" fontId="21" fillId="33" borderId="0" xfId="0" applyNumberFormat="1" applyFont="1" applyFill="1" applyBorder="1" applyAlignment="1" applyProtection="1">
      <alignment horizontal="left" vertical="center" wrapText="1"/>
      <protection/>
    </xf>
    <xf numFmtId="3" fontId="21" fillId="33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 applyProtection="1">
      <alignment horizontal="right" vertical="center" wrapText="1"/>
      <protection/>
    </xf>
    <xf numFmtId="3" fontId="19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49" fontId="16" fillId="0" borderId="0" xfId="0" applyNumberFormat="1" applyFont="1" applyAlignment="1">
      <alignment horizontal="justify" vertical="center"/>
    </xf>
    <xf numFmtId="0" fontId="22" fillId="0" borderId="0" xfId="0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view="pageBreakPreview" zoomScale="60" zoomScalePageLayoutView="0" workbookViewId="0" topLeftCell="B1">
      <selection activeCell="C1" sqref="C1:E1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22.8515625" style="43" customWidth="1"/>
    <col min="5" max="5" width="32.8515625" style="44" customWidth="1"/>
    <col min="6" max="16384" width="7.57421875" style="1" customWidth="1"/>
  </cols>
  <sheetData>
    <row r="1" spans="3:10" ht="14.25" customHeight="1">
      <c r="C1" s="88" t="s">
        <v>11</v>
      </c>
      <c r="D1" s="88"/>
      <c r="E1" s="88"/>
      <c r="G1" s="87"/>
      <c r="H1" s="87"/>
      <c r="I1" s="87"/>
      <c r="J1" s="87"/>
    </row>
    <row r="2" spans="2:10" ht="14.25" customHeight="1">
      <c r="B2" s="45"/>
      <c r="C2" s="82" t="s">
        <v>6</v>
      </c>
      <c r="D2" s="82"/>
      <c r="E2" s="82"/>
      <c r="F2" s="45"/>
      <c r="G2" s="87"/>
      <c r="H2" s="87"/>
      <c r="I2" s="87"/>
      <c r="J2" s="87"/>
    </row>
    <row r="3" spans="2:10" ht="14.25" customHeight="1">
      <c r="B3" s="46"/>
      <c r="C3" s="82" t="s">
        <v>7</v>
      </c>
      <c r="D3" s="82"/>
      <c r="E3" s="82"/>
      <c r="F3" s="46"/>
      <c r="G3" s="87"/>
      <c r="H3" s="87"/>
      <c r="I3" s="87"/>
      <c r="J3" s="87"/>
    </row>
    <row r="4" spans="2:10" ht="14.25" customHeight="1">
      <c r="B4" s="47"/>
      <c r="C4" s="83" t="s">
        <v>5</v>
      </c>
      <c r="D4" s="83"/>
      <c r="E4" s="83"/>
      <c r="F4" s="47"/>
      <c r="G4" s="84"/>
      <c r="H4" s="84"/>
      <c r="I4" s="84"/>
      <c r="J4" s="84"/>
    </row>
    <row r="5" spans="2:10" ht="14.25" customHeight="1">
      <c r="B5" s="47"/>
      <c r="C5" s="83" t="s">
        <v>8</v>
      </c>
      <c r="D5" s="83"/>
      <c r="E5" s="83"/>
      <c r="F5" s="47"/>
      <c r="G5" s="84"/>
      <c r="H5" s="84"/>
      <c r="I5" s="84"/>
      <c r="J5" s="84"/>
    </row>
    <row r="6" spans="2:10" ht="14.25" customHeight="1">
      <c r="B6" s="47"/>
      <c r="C6" s="80" t="s">
        <v>9</v>
      </c>
      <c r="D6" s="81"/>
      <c r="E6" s="81"/>
      <c r="F6" s="47"/>
      <c r="G6" s="48"/>
      <c r="H6" s="48"/>
      <c r="I6" s="48"/>
      <c r="J6" s="47"/>
    </row>
    <row r="7" spans="2:6" ht="14.25" customHeight="1">
      <c r="B7" s="47"/>
      <c r="C7" s="48"/>
      <c r="D7" s="48"/>
      <c r="E7" s="48"/>
      <c r="F7" s="47"/>
    </row>
    <row r="8" spans="2:6" ht="14.25" customHeight="1">
      <c r="B8" s="47"/>
      <c r="C8" s="48"/>
      <c r="D8" s="48"/>
      <c r="E8" s="48"/>
      <c r="F8" s="47"/>
    </row>
    <row r="9" spans="2:6" ht="14.25" customHeight="1">
      <c r="B9" s="47"/>
      <c r="C9" s="48"/>
      <c r="D9" s="48"/>
      <c r="E9" s="48"/>
      <c r="F9" s="47"/>
    </row>
    <row r="10" spans="2:6" ht="14.25" customHeight="1">
      <c r="B10" s="47"/>
      <c r="C10" s="48"/>
      <c r="D10" s="48"/>
      <c r="E10" s="48"/>
      <c r="F10" s="47"/>
    </row>
    <row r="11" spans="2:6" ht="14.25" customHeight="1">
      <c r="B11" s="3"/>
      <c r="C11" s="3"/>
      <c r="D11" s="3"/>
      <c r="E11" s="3"/>
      <c r="F11" s="3"/>
    </row>
    <row r="12" spans="2:6" ht="30.75" customHeight="1">
      <c r="B12" s="85" t="s">
        <v>4</v>
      </c>
      <c r="C12" s="85"/>
      <c r="D12" s="85"/>
      <c r="E12" s="85"/>
      <c r="F12" s="3"/>
    </row>
    <row r="13" spans="1:64" ht="30.75" customHeight="1">
      <c r="A13" s="4"/>
      <c r="B13" s="86" t="s">
        <v>10</v>
      </c>
      <c r="C13" s="86"/>
      <c r="D13" s="86"/>
      <c r="E13" s="5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4.25" customHeight="1">
      <c r="A14" s="4"/>
      <c r="B14" s="50"/>
      <c r="C14" s="50"/>
      <c r="D14" s="50"/>
      <c r="E14" s="5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14.25" customHeight="1">
      <c r="A15" s="4"/>
      <c r="B15" s="8"/>
      <c r="C15" s="9"/>
      <c r="D15" s="8"/>
      <c r="E15" s="10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4.25" customHeight="1">
      <c r="A16" s="4"/>
      <c r="B16" s="60"/>
      <c r="C16" s="61"/>
      <c r="D16" s="60" t="s">
        <v>0</v>
      </c>
      <c r="E16" s="10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20.25">
      <c r="A17" s="4"/>
      <c r="B17" s="62"/>
      <c r="C17" s="63"/>
      <c r="D17" s="64" t="s">
        <v>1</v>
      </c>
      <c r="E17" s="11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20.25">
      <c r="A18" s="14"/>
      <c r="B18" s="65" t="s">
        <v>2</v>
      </c>
      <c r="C18" s="66"/>
      <c r="D18" s="67">
        <v>74.6</v>
      </c>
      <c r="E18" s="15"/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20.25">
      <c r="A19" s="14"/>
      <c r="B19" s="68"/>
      <c r="C19" s="69"/>
      <c r="D19" s="70"/>
      <c r="E19" s="15"/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33.75" customHeight="1">
      <c r="A20" s="14"/>
      <c r="B20" s="68"/>
      <c r="C20" s="69"/>
      <c r="D20" s="70"/>
      <c r="E20" s="15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81">
      <c r="A21" s="17"/>
      <c r="B21" s="71" t="s">
        <v>3</v>
      </c>
      <c r="C21" s="72"/>
      <c r="D21" s="73">
        <f>D18</f>
        <v>74.6</v>
      </c>
      <c r="E21" s="15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0.25">
      <c r="A22" s="14"/>
      <c r="B22" s="74"/>
      <c r="C22" s="75"/>
      <c r="D22" s="70"/>
      <c r="E22" s="18"/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20.25">
      <c r="A23" s="14"/>
      <c r="B23" s="76"/>
      <c r="C23" s="75"/>
      <c r="D23" s="77"/>
      <c r="E23" s="20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4" customFormat="1" ht="20.25">
      <c r="A24" s="21">
        <v>1010200</v>
      </c>
      <c r="B24" s="78"/>
      <c r="C24" s="69"/>
      <c r="D24" s="79"/>
      <c r="E24" s="22"/>
      <c r="F24" s="1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ht="18.75">
      <c r="A25" s="14"/>
      <c r="B25" s="53"/>
      <c r="C25" s="49"/>
      <c r="D25" s="16"/>
      <c r="E25" s="24"/>
      <c r="F25" s="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ht="18.75">
      <c r="A26" s="14"/>
      <c r="B26" s="53"/>
      <c r="C26" s="49"/>
      <c r="D26" s="16"/>
      <c r="E26" s="24"/>
      <c r="F26" s="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18.75">
      <c r="A27" s="14"/>
      <c r="B27" s="53"/>
      <c r="C27" s="49"/>
      <c r="D27" s="19"/>
      <c r="E27" s="24"/>
      <c r="F27" s="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ht="31.5" customHeight="1">
      <c r="A28" s="14"/>
      <c r="C28" s="54"/>
      <c r="D28" s="54"/>
      <c r="E28" s="24"/>
      <c r="F28" s="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8.75">
      <c r="A29" s="14"/>
      <c r="B29" s="55"/>
      <c r="C29" s="49"/>
      <c r="D29" s="52"/>
      <c r="E29" s="24"/>
      <c r="F29" s="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8.75">
      <c r="A30" s="14">
        <v>1010202</v>
      </c>
      <c r="B30" s="56"/>
      <c r="C30" s="49"/>
      <c r="D30" s="52"/>
      <c r="E30" s="24"/>
      <c r="F30" s="1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8.75">
      <c r="A31" s="14">
        <v>1010205</v>
      </c>
      <c r="B31" s="55"/>
      <c r="C31" s="49"/>
      <c r="D31" s="52"/>
      <c r="E31" s="25"/>
      <c r="F31" s="1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42.75" customHeight="1">
      <c r="A32" s="26"/>
      <c r="B32" s="51"/>
      <c r="C32" s="49"/>
      <c r="D32" s="52"/>
      <c r="E32" s="22"/>
      <c r="F32" s="1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39.75" customHeight="1">
      <c r="A33" s="26"/>
      <c r="B33" s="57"/>
      <c r="C33" s="49"/>
      <c r="D33" s="52"/>
      <c r="E33" s="30"/>
      <c r="F33" s="3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39.75" customHeight="1">
      <c r="A34" s="26"/>
      <c r="B34" s="59"/>
      <c r="C34" s="28"/>
      <c r="D34" s="58"/>
      <c r="E34" s="33"/>
      <c r="F34" s="3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2:6" ht="15" customHeight="1" hidden="1">
      <c r="B35" s="34"/>
      <c r="C35" s="28"/>
      <c r="D35" s="29"/>
      <c r="E35" s="35"/>
      <c r="F35" s="36"/>
    </row>
    <row r="36" spans="2:6" ht="22.5" customHeight="1" hidden="1">
      <c r="B36" s="37"/>
      <c r="C36" s="28"/>
      <c r="D36" s="29"/>
      <c r="E36" s="38"/>
      <c r="F36" s="36"/>
    </row>
    <row r="37" spans="2:6" ht="15.75" customHeight="1" hidden="1">
      <c r="B37" s="27"/>
      <c r="C37" s="28"/>
      <c r="D37" s="29"/>
      <c r="E37" s="30"/>
      <c r="F37" s="36"/>
    </row>
    <row r="38" spans="2:6" ht="38.25" customHeight="1" hidden="1">
      <c r="B38" s="32"/>
      <c r="C38" s="28"/>
      <c r="D38" s="29"/>
      <c r="E38" s="33"/>
      <c r="F38" s="36"/>
    </row>
    <row r="39" spans="2:6" ht="26.25" customHeight="1" hidden="1">
      <c r="B39" s="27"/>
      <c r="C39" s="28"/>
      <c r="D39" s="29"/>
      <c r="E39" s="30"/>
      <c r="F39" s="36"/>
    </row>
    <row r="40" spans="2:6" ht="39" customHeight="1" hidden="1">
      <c r="B40" s="32"/>
      <c r="C40" s="28"/>
      <c r="D40" s="29"/>
      <c r="E40" s="33"/>
      <c r="F40" s="36"/>
    </row>
    <row r="41" spans="2:6" ht="15.75" customHeight="1">
      <c r="B41" s="39"/>
      <c r="C41" s="40"/>
      <c r="D41" s="29"/>
      <c r="E41" s="41"/>
      <c r="F41" s="36"/>
    </row>
    <row r="42" spans="2:6" ht="15.75" customHeight="1">
      <c r="B42" s="34"/>
      <c r="C42" s="28"/>
      <c r="D42" s="29"/>
      <c r="E42" s="42"/>
      <c r="F42" s="36"/>
    </row>
    <row r="43" spans="2:6" ht="16.5" customHeight="1">
      <c r="B43" s="37"/>
      <c r="C43" s="28"/>
      <c r="D43" s="29"/>
      <c r="E43" s="42"/>
      <c r="F43" s="36"/>
    </row>
  </sheetData>
  <sheetProtection/>
  <mergeCells count="12">
    <mergeCell ref="B13:D13"/>
    <mergeCell ref="G1:J1"/>
    <mergeCell ref="G2:J2"/>
    <mergeCell ref="G3:J3"/>
    <mergeCell ref="G4:J4"/>
    <mergeCell ref="C1:E1"/>
    <mergeCell ref="C2:E2"/>
    <mergeCell ref="C3:E3"/>
    <mergeCell ref="C4:E4"/>
    <mergeCell ref="C5:E5"/>
    <mergeCell ref="G5:J5"/>
    <mergeCell ref="B12:E12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2013-11-27T05:51:27Z</cp:lastPrinted>
  <dcterms:created xsi:type="dcterms:W3CDTF">1996-10-08T23:32:33Z</dcterms:created>
  <dcterms:modified xsi:type="dcterms:W3CDTF">2014-01-15T11:03:02Z</dcterms:modified>
  <cp:category/>
  <cp:version/>
  <cp:contentType/>
  <cp:contentStatus/>
</cp:coreProperties>
</file>