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2023-2025" sheetId="1" r:id="rId1"/>
  </sheets>
  <definedNames>
    <definedName name="_xlnm.Print_Area" localSheetId="0">'2023-2025'!$B$1:$F$29</definedName>
  </definedNames>
  <calcPr fullCalcOnLoad="1"/>
</workbook>
</file>

<file path=xl/sharedStrings.xml><?xml version="1.0" encoding="utf-8"?>
<sst xmlns="http://schemas.openxmlformats.org/spreadsheetml/2006/main" count="12" uniqueCount="12">
  <si>
    <t>тыс. руб.</t>
  </si>
  <si>
    <t xml:space="preserve"> "Об утверждении   бюджета Коршуновского сельского поселения</t>
  </si>
  <si>
    <t xml:space="preserve"> на 2024 год и плановый период 2025-2026 года"
</t>
  </si>
  <si>
    <t>2024 год</t>
  </si>
  <si>
    <t>2025 год</t>
  </si>
  <si>
    <t>2026 год</t>
  </si>
  <si>
    <t>Приложение № 13 к проекту Решению Схода граждан</t>
  </si>
  <si>
    <t>Распределение бюджетных ассигнований на исполнение публичных нормативных обязательств Коршуновского сельского поселения  на 2024 год и плановый период  2025 и 2026 годов</t>
  </si>
  <si>
    <t>Наименование публичных нормативных обязательств</t>
  </si>
  <si>
    <t>ИТОГО:</t>
  </si>
  <si>
    <t>Выплата пенсии за выслугу лет гражданам, замещавшим должности муниципальной службы в администрации Коршуновского сельского поселения и выборным должностным лицам местного самоуправления Коршуновского муниципального образования</t>
  </si>
  <si>
    <t>Коршуновского сельского поселения №21 от 28.12.2023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</si>
</sst>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.0_ ;[Red]\-#,##0.0\ "/>
    <numFmt numFmtId="191" formatCode="#,##0_ ;[Red]\-#,##0\ "/>
  </numFmts>
  <fonts count="54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9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3" fillId="33" borderId="0" xfId="0" applyNumberFormat="1" applyFont="1" applyFill="1" applyBorder="1" applyAlignment="1" applyProtection="1">
      <alignment vertical="center" wrapText="1"/>
      <protection/>
    </xf>
    <xf numFmtId="3" fontId="3" fillId="33" borderId="0" xfId="0" applyNumberFormat="1" applyFont="1" applyFill="1" applyBorder="1" applyAlignment="1" applyProtection="1">
      <alignment horizontal="center" vertical="center" wrapText="1"/>
      <protection/>
    </xf>
    <xf numFmtId="3" fontId="8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33" borderId="0" xfId="0" applyNumberFormat="1" applyFont="1" applyFill="1" applyBorder="1" applyAlignment="1" applyProtection="1">
      <alignment horizontal="left" vertical="center" wrapText="1" indent="2"/>
      <protection/>
    </xf>
    <xf numFmtId="3" fontId="7" fillId="0" borderId="0" xfId="0" applyNumberFormat="1" applyFont="1" applyFill="1" applyBorder="1" applyAlignment="1" applyProtection="1">
      <alignment horizontal="center" vertical="center" wrapText="1"/>
      <protection/>
    </xf>
    <xf numFmtId="191" fontId="3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 applyProtection="1">
      <alignment horizontal="right" vertical="center" wrapText="1" indent="3"/>
      <protection/>
    </xf>
    <xf numFmtId="3" fontId="9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3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3" fontId="10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3" fillId="33" borderId="0" xfId="0" applyNumberFormat="1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3" fontId="9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5" fillId="0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 applyProtection="1">
      <alignment horizontal="left" vertical="center" wrapText="1" indent="1"/>
      <protection/>
    </xf>
    <xf numFmtId="191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3" fontId="3" fillId="33" borderId="0" xfId="0" applyNumberFormat="1" applyFont="1" applyFill="1" applyBorder="1" applyAlignment="1" applyProtection="1">
      <alignment horizontal="left" vertical="center" wrapText="1" indent="2"/>
      <protection/>
    </xf>
    <xf numFmtId="191" fontId="3" fillId="0" borderId="0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 applyProtection="1">
      <alignment horizontal="left" vertical="center" wrapText="1"/>
      <protection/>
    </xf>
    <xf numFmtId="3" fontId="7" fillId="33" borderId="0" xfId="0" applyNumberFormat="1" applyFont="1" applyFill="1" applyBorder="1" applyAlignment="1" applyProtection="1">
      <alignment horizontal="center" vertical="center" wrapText="1"/>
      <protection/>
    </xf>
    <xf numFmtId="190" fontId="7" fillId="0" borderId="0" xfId="0" applyNumberFormat="1" applyFont="1" applyFill="1" applyBorder="1" applyAlignment="1">
      <alignment horizontal="center" vertical="center"/>
    </xf>
    <xf numFmtId="190" fontId="3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Border="1" applyAlignment="1" applyProtection="1">
      <alignment horizontal="right" wrapText="1"/>
      <protection/>
    </xf>
    <xf numFmtId="0" fontId="12" fillId="0" borderId="10" xfId="0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1" fontId="15" fillId="0" borderId="0" xfId="0" applyNumberFormat="1" applyFont="1" applyFill="1" applyAlignment="1">
      <alignment vertical="center"/>
    </xf>
    <xf numFmtId="1" fontId="15" fillId="0" borderId="0" xfId="0" applyNumberFormat="1" applyFont="1" applyFill="1" applyAlignment="1">
      <alignment wrapText="1"/>
    </xf>
    <xf numFmtId="1" fontId="15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 horizontal="center"/>
    </xf>
    <xf numFmtId="49" fontId="15" fillId="0" borderId="0" xfId="0" applyNumberFormat="1" applyFont="1" applyAlignment="1">
      <alignment horizontal="left" vertical="center"/>
    </xf>
    <xf numFmtId="1" fontId="15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 horizontal="right"/>
    </xf>
    <xf numFmtId="1" fontId="15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1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Alignment="1">
      <alignment/>
    </xf>
    <xf numFmtId="0" fontId="19" fillId="0" borderId="0" xfId="0" applyFont="1" applyFill="1" applyAlignment="1">
      <alignment horizontal="right" vertical="center"/>
    </xf>
    <xf numFmtId="1" fontId="17" fillId="0" borderId="0" xfId="0" applyNumberFormat="1" applyFont="1" applyFill="1" applyBorder="1" applyAlignment="1">
      <alignment horizontal="right"/>
    </xf>
    <xf numFmtId="1" fontId="17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3" fontId="17" fillId="33" borderId="12" xfId="0" applyNumberFormat="1" applyFont="1" applyFill="1" applyBorder="1" applyAlignment="1" applyProtection="1">
      <alignment horizontal="left" vertical="center" wrapText="1"/>
      <protection/>
    </xf>
    <xf numFmtId="3" fontId="18" fillId="33" borderId="12" xfId="0" applyNumberFormat="1" applyFont="1" applyFill="1" applyBorder="1" applyAlignment="1" applyProtection="1">
      <alignment horizontal="left" vertical="center" wrapText="1"/>
      <protection/>
    </xf>
    <xf numFmtId="188" fontId="17" fillId="0" borderId="13" xfId="0" applyNumberFormat="1" applyFont="1" applyFill="1" applyBorder="1" applyAlignment="1">
      <alignment horizontal="right"/>
    </xf>
    <xf numFmtId="188" fontId="19" fillId="0" borderId="11" xfId="0" applyNumberFormat="1" applyFont="1" applyFill="1" applyBorder="1" applyAlignment="1" applyProtection="1">
      <alignment horizontal="right" vertical="center" wrapText="1"/>
      <protection/>
    </xf>
    <xf numFmtId="1" fontId="3" fillId="0" borderId="0" xfId="0" applyNumberFormat="1" applyFont="1" applyFill="1" applyAlignment="1">
      <alignment horizontal="center" wrapText="1"/>
    </xf>
    <xf numFmtId="3" fontId="18" fillId="33" borderId="10" xfId="0" applyNumberFormat="1" applyFont="1" applyFill="1" applyBorder="1" applyAlignment="1" applyProtection="1">
      <alignment horizontal="center" vertical="center" wrapText="1"/>
      <protection/>
    </xf>
    <xf numFmtId="3" fontId="18" fillId="33" borderId="14" xfId="0" applyNumberFormat="1" applyFont="1" applyFill="1" applyBorder="1" applyAlignment="1" applyProtection="1">
      <alignment horizontal="center" vertical="center" wrapText="1"/>
      <protection/>
    </xf>
    <xf numFmtId="0" fontId="18" fillId="33" borderId="10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top"/>
    </xf>
    <xf numFmtId="49" fontId="17" fillId="0" borderId="0" xfId="0" applyNumberFormat="1" applyFont="1" applyAlignment="1">
      <alignment horizontal="right" vertical="top" wrapText="1"/>
    </xf>
    <xf numFmtId="1" fontId="15" fillId="0" borderId="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9"/>
  <sheetViews>
    <sheetView tabSelected="1" view="pageBreakPreview" zoomScale="80" zoomScaleSheetLayoutView="80" zoomScalePageLayoutView="0" workbookViewId="0" topLeftCell="B1">
      <selection activeCell="B12" sqref="B12:C12"/>
    </sheetView>
  </sheetViews>
  <sheetFormatPr defaultColWidth="7.57421875" defaultRowHeight="12.75"/>
  <cols>
    <col min="1" max="1" width="0.13671875" style="1" hidden="1" customWidth="1"/>
    <col min="2" max="2" width="79.421875" style="1" customWidth="1"/>
    <col min="3" max="3" width="10.7109375" style="2" customWidth="1"/>
    <col min="4" max="4" width="19.28125" style="35" customWidth="1"/>
    <col min="5" max="5" width="19.28125" style="36" customWidth="1"/>
    <col min="6" max="6" width="19.28125" style="1" customWidth="1"/>
    <col min="7" max="16384" width="7.57421875" style="1" customWidth="1"/>
  </cols>
  <sheetData>
    <row r="1" spans="2:6" ht="14.25" customHeight="1">
      <c r="B1" s="41"/>
      <c r="C1" s="68" t="s">
        <v>6</v>
      </c>
      <c r="D1" s="68"/>
      <c r="E1" s="68"/>
      <c r="F1" s="68"/>
    </row>
    <row r="2" spans="2:6" ht="14.25" customHeight="1">
      <c r="B2" s="42"/>
      <c r="C2" s="68" t="s">
        <v>11</v>
      </c>
      <c r="D2" s="68"/>
      <c r="E2" s="68"/>
      <c r="F2" s="68"/>
    </row>
    <row r="3" spans="2:6" ht="14.25" customHeight="1">
      <c r="B3" s="43"/>
      <c r="C3" s="68" t="s">
        <v>1</v>
      </c>
      <c r="D3" s="68"/>
      <c r="E3" s="68"/>
      <c r="F3" s="68"/>
    </row>
    <row r="4" spans="2:6" ht="14.25" customHeight="1">
      <c r="B4" s="44"/>
      <c r="C4" s="69" t="s">
        <v>2</v>
      </c>
      <c r="D4" s="69"/>
      <c r="E4" s="69"/>
      <c r="F4" s="69"/>
    </row>
    <row r="5" spans="2:6" ht="48.75" customHeight="1">
      <c r="B5" s="45"/>
      <c r="C5" s="46"/>
      <c r="D5" s="46"/>
      <c r="E5" s="46"/>
      <c r="F5" s="46"/>
    </row>
    <row r="6" spans="2:6" ht="28.5" customHeight="1">
      <c r="B6" s="63" t="s">
        <v>7</v>
      </c>
      <c r="C6" s="63"/>
      <c r="D6" s="63"/>
      <c r="E6" s="63"/>
      <c r="F6" s="63"/>
    </row>
    <row r="7" spans="1:64" ht="14.25" customHeight="1">
      <c r="A7" s="3"/>
      <c r="B7" s="70"/>
      <c r="C7" s="70"/>
      <c r="D7" s="70"/>
      <c r="E7" s="47"/>
      <c r="F7" s="48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ht="14.25" customHeight="1">
      <c r="A8" s="3"/>
      <c r="B8" s="49"/>
      <c r="C8" s="50"/>
      <c r="D8" s="49"/>
      <c r="E8" s="51"/>
      <c r="F8" s="48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4" ht="14.25" customHeight="1">
      <c r="A9" s="3"/>
      <c r="B9" s="52"/>
      <c r="C9" s="53"/>
      <c r="D9" s="54"/>
      <c r="E9" s="55"/>
      <c r="F9" s="56" t="s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ht="31.5" customHeight="1">
      <c r="A10" s="3"/>
      <c r="B10" s="64" t="s">
        <v>8</v>
      </c>
      <c r="C10" s="65"/>
      <c r="D10" s="57" t="s">
        <v>3</v>
      </c>
      <c r="E10" s="58" t="s">
        <v>4</v>
      </c>
      <c r="F10" s="58" t="s">
        <v>5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</row>
    <row r="11" spans="1:64" ht="70.5" customHeight="1">
      <c r="A11" s="3"/>
      <c r="B11" s="59" t="s">
        <v>10</v>
      </c>
      <c r="C11" s="60"/>
      <c r="D11" s="61">
        <v>461.8</v>
      </c>
      <c r="E11" s="61">
        <v>480.3</v>
      </c>
      <c r="F11" s="61">
        <v>499.5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</row>
    <row r="12" spans="1:64" s="40" customFormat="1" ht="18.75">
      <c r="A12" s="38"/>
      <c r="B12" s="66" t="s">
        <v>9</v>
      </c>
      <c r="C12" s="67"/>
      <c r="D12" s="62">
        <f>D11</f>
        <v>461.8</v>
      </c>
      <c r="E12" s="62">
        <f>E11</f>
        <v>480.3</v>
      </c>
      <c r="F12" s="62">
        <f>F11</f>
        <v>499.5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</row>
    <row r="13" spans="1:64" ht="18.75">
      <c r="A13" s="6"/>
      <c r="B13" s="14"/>
      <c r="C13" s="8"/>
      <c r="D13" s="9"/>
      <c r="E13" s="13"/>
      <c r="F13" s="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</row>
    <row r="14" spans="1:64" ht="31.5" customHeight="1">
      <c r="A14" s="6"/>
      <c r="C14" s="7"/>
      <c r="D14" s="7"/>
      <c r="E14" s="13"/>
      <c r="F14" s="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</row>
    <row r="15" spans="1:64" ht="15.75">
      <c r="A15" s="6"/>
      <c r="B15" s="15"/>
      <c r="C15" s="8"/>
      <c r="D15" s="11"/>
      <c r="E15" s="13"/>
      <c r="F15" s="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</row>
    <row r="16" spans="1:64" ht="15.75">
      <c r="A16" s="6">
        <v>1010202</v>
      </c>
      <c r="B16" s="16"/>
      <c r="C16" s="8"/>
      <c r="D16" s="11"/>
      <c r="E16" s="13"/>
      <c r="F16" s="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</row>
    <row r="17" spans="1:64" ht="15.75">
      <c r="A17" s="6">
        <v>1010205</v>
      </c>
      <c r="B17" s="15"/>
      <c r="C17" s="8"/>
      <c r="D17" s="11"/>
      <c r="E17" s="17"/>
      <c r="F17" s="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</row>
    <row r="18" spans="1:64" ht="68.25" customHeight="1">
      <c r="A18" s="18"/>
      <c r="B18" s="10"/>
      <c r="C18" s="8"/>
      <c r="D18" s="11"/>
      <c r="E18" s="12"/>
      <c r="F18" s="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</row>
    <row r="19" spans="1:64" ht="39.75" customHeight="1">
      <c r="A19" s="18"/>
      <c r="B19" s="19"/>
      <c r="C19" s="20"/>
      <c r="D19" s="21"/>
      <c r="E19" s="22"/>
      <c r="F19" s="2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</row>
    <row r="20" spans="1:64" ht="39.75" customHeight="1">
      <c r="A20" s="18"/>
      <c r="B20" s="7"/>
      <c r="C20" s="20"/>
      <c r="D20" s="37"/>
      <c r="E20" s="25"/>
      <c r="F20" s="23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</row>
    <row r="21" spans="2:6" ht="15" customHeight="1" hidden="1">
      <c r="B21" s="26"/>
      <c r="C21" s="20"/>
      <c r="D21" s="21"/>
      <c r="E21" s="27"/>
      <c r="F21" s="28"/>
    </row>
    <row r="22" spans="2:6" ht="22.5" customHeight="1" hidden="1">
      <c r="B22" s="29"/>
      <c r="C22" s="20"/>
      <c r="D22" s="21"/>
      <c r="E22" s="30"/>
      <c r="F22" s="28"/>
    </row>
    <row r="23" spans="2:6" ht="15.75" customHeight="1" hidden="1">
      <c r="B23" s="19"/>
      <c r="C23" s="20"/>
      <c r="D23" s="21"/>
      <c r="E23" s="22"/>
      <c r="F23" s="28"/>
    </row>
    <row r="24" spans="2:6" ht="38.25" customHeight="1" hidden="1">
      <c r="B24" s="24"/>
      <c r="C24" s="20"/>
      <c r="D24" s="21"/>
      <c r="E24" s="25"/>
      <c r="F24" s="28"/>
    </row>
    <row r="25" spans="2:6" ht="26.25" customHeight="1" hidden="1">
      <c r="B25" s="19"/>
      <c r="C25" s="20"/>
      <c r="D25" s="21"/>
      <c r="E25" s="22"/>
      <c r="F25" s="28"/>
    </row>
    <row r="26" spans="2:6" ht="39" customHeight="1" hidden="1">
      <c r="B26" s="24"/>
      <c r="C26" s="20"/>
      <c r="D26" s="21"/>
      <c r="E26" s="25"/>
      <c r="F26" s="28"/>
    </row>
    <row r="27" spans="2:6" ht="15.75" customHeight="1">
      <c r="B27" s="31"/>
      <c r="C27" s="32"/>
      <c r="D27" s="21"/>
      <c r="E27" s="33"/>
      <c r="F27" s="28"/>
    </row>
    <row r="28" spans="2:6" ht="15.75" customHeight="1">
      <c r="B28" s="26"/>
      <c r="C28" s="20"/>
      <c r="D28" s="21"/>
      <c r="E28" s="34"/>
      <c r="F28" s="28"/>
    </row>
    <row r="29" spans="2:6" ht="16.5" customHeight="1">
      <c r="B29" s="29"/>
      <c r="C29" s="20"/>
      <c r="D29" s="21"/>
      <c r="E29" s="34"/>
      <c r="F29" s="28"/>
    </row>
  </sheetData>
  <sheetProtection/>
  <mergeCells count="8">
    <mergeCell ref="B6:F6"/>
    <mergeCell ref="B10:C10"/>
    <mergeCell ref="B12:C12"/>
    <mergeCell ref="C1:F1"/>
    <mergeCell ref="C2:F2"/>
    <mergeCell ref="C3:F3"/>
    <mergeCell ref="C4:F4"/>
    <mergeCell ref="B7:D7"/>
  </mergeCells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Direktor</cp:lastModifiedBy>
  <cp:lastPrinted>2021-12-29T05:48:22Z</cp:lastPrinted>
  <dcterms:created xsi:type="dcterms:W3CDTF">1996-10-08T23:32:33Z</dcterms:created>
  <dcterms:modified xsi:type="dcterms:W3CDTF">2024-01-04T06:46:59Z</dcterms:modified>
  <cp:category/>
  <cp:version/>
  <cp:contentType/>
  <cp:contentStatus/>
</cp:coreProperties>
</file>